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255" yWindow="285" windowWidth="13035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<sst xmlns="http://schemas.openxmlformats.org/spreadsheetml/2006/main" count="317" uniqueCount="177">
  <si>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</si>
  <si>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</si>
  <si>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</si>
  <si>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</si>
  <si>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</si>
  <si>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</si>
  <si>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</si>
  <si>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江苏省</t>
  </si>
  <si>
    <t>注：按行政区域排序。</t>
  </si>
  <si>
    <t>上海企一实业（集团）有限公司</t>
  </si>
  <si>
    <t>上海市</t>
  </si>
  <si>
    <t>嵌入式灯具-LED天花灯</t>
  </si>
  <si>
    <t>QY-STH0601N 6W(1×6W/LED模块）</t>
  </si>
  <si>
    <t>苏州欧普照明有限公司</t>
  </si>
  <si>
    <t>嵌入式LED灯具</t>
  </si>
  <si>
    <t>LTH0105016 5W（5×1W/LED模块）</t>
  </si>
  <si>
    <t>2019.07.09</t>
  </si>
  <si>
    <t>浙江来斯奥电气有限公司</t>
  </si>
  <si>
    <t>浙江省</t>
  </si>
  <si>
    <t>ZM31ZA-02 11W（100×0.1W/LED模块）</t>
  </si>
  <si>
    <t>2019.06.02</t>
  </si>
  <si>
    <t>嘉兴市派格森电器有限公司</t>
  </si>
  <si>
    <t>LED319G 12W（100×0.1W/LED模块）</t>
  </si>
  <si>
    <t>浙江鼎美智装股份有限公司</t>
  </si>
  <si>
    <t>DM-Z-LED4515A 15W（65×0.2W/LED模块）</t>
  </si>
  <si>
    <t>2018.03.01</t>
  </si>
  <si>
    <t>宁波公牛光电科技有限公司</t>
  </si>
  <si>
    <t>MT-C13R11 3.5W</t>
  </si>
  <si>
    <t>2019.07.18</t>
    <phoneticPr fontId="1" type="noConversion"/>
  </si>
  <si>
    <t>浙江正泰照明有限公司</t>
  </si>
  <si>
    <t>嵌入式灯具</t>
  </si>
  <si>
    <t>NEP-YTTD-3W 3W(6×0.5W/LED模组)</t>
  </si>
  <si>
    <t>2018.03.01</t>
    <phoneticPr fontId="1" type="noConversion"/>
  </si>
  <si>
    <t>宁波公牛电器有限公司</t>
  </si>
  <si>
    <t>G18D122A 0.1W</t>
  </si>
  <si>
    <t>2019.05.13</t>
    <phoneticPr fontId="1" type="noConversion"/>
  </si>
  <si>
    <t>嘉兴市格莱美电器有限公司</t>
  </si>
  <si>
    <t>L300-4 8W</t>
  </si>
  <si>
    <t>2019.05.09</t>
    <phoneticPr fontId="1" type="noConversion"/>
  </si>
  <si>
    <t>温州市登来特照明有限公司</t>
  </si>
  <si>
    <t>MQ-7354-1 18W</t>
  </si>
  <si>
    <t>2019.01</t>
  </si>
  <si>
    <t>嘉兴联赢科技有限公司</t>
  </si>
  <si>
    <t>LED600A 24W</t>
  </si>
  <si>
    <t>浙江友邦集成吊顶股份有限公司</t>
  </si>
  <si>
    <t>ZD041 10W</t>
  </si>
  <si>
    <t>2019.07.07</t>
    <phoneticPr fontId="1" type="noConversion"/>
  </si>
  <si>
    <t>嘉兴宝仕龙集成家居有限公司</t>
  </si>
  <si>
    <t>WD316A-PD01 12W</t>
  </si>
  <si>
    <t>2019.06.12</t>
    <phoneticPr fontId="1" type="noConversion"/>
  </si>
  <si>
    <t>宁波艾梯奇灯具有限公司</t>
  </si>
  <si>
    <t>RQ-L-2.5 2.5W</t>
  </si>
  <si>
    <t>2019.05.07</t>
  </si>
  <si>
    <t>嘉兴上爵电器科技有限公司</t>
  </si>
  <si>
    <t>LED300-2A 12W</t>
  </si>
  <si>
    <t>2019.06.05</t>
    <phoneticPr fontId="1" type="noConversion"/>
  </si>
  <si>
    <t>佛山市雷迈照明有限公司</t>
  </si>
  <si>
    <t>广东省</t>
  </si>
  <si>
    <t>LM-618T12 12W（24×0.5W/颗LED）</t>
  </si>
  <si>
    <t>2019.07.21/1907</t>
  </si>
  <si>
    <t>中山市深思照明有限公司</t>
  </si>
  <si>
    <t>STD-03 3W（6×0.5W/LED module）</t>
  </si>
  <si>
    <t>2018.11.21</t>
  </si>
  <si>
    <t>深圳市川科电器有限公司</t>
  </si>
  <si>
    <t>LED人体感应地脚灯（嵌入式灯具）</t>
  </si>
  <si>
    <t>W-8L 1W（3×0.5W/LED模块）</t>
  </si>
  <si>
    <t>2019.07.12/201907A</t>
  </si>
  <si>
    <t>佛山市南海区东南灯饰照明有限公司</t>
  </si>
  <si>
    <t>LED天花射灯</t>
  </si>
  <si>
    <t>DN-TH1602-COB 18W</t>
  </si>
  <si>
    <t>广州三雄极光电工有限公司</t>
  </si>
  <si>
    <t>壁脚灯（嵌入式LED灯具）</t>
  </si>
  <si>
    <t>PAK-V6E38  0.4W （9×0.03W/粒 LED模块）</t>
  </si>
  <si>
    <t>2019.07.05/01900070105</t>
  </si>
  <si>
    <t>广东同昭光电科技有限公司</t>
  </si>
  <si>
    <t>FD-LED1801 18W（1×18W/LED模块）</t>
  </si>
  <si>
    <t>佛山市南海尚格五金电器厂</t>
  </si>
  <si>
    <t>MVM0701 13W（1×13W/颗LED模块）</t>
  </si>
  <si>
    <t>2019.05.16</t>
  </si>
  <si>
    <t>佛山市南海区达美灯饰照明有限公司</t>
  </si>
  <si>
    <t>DQX12 12W（24×0.5W/颗LED）</t>
  </si>
  <si>
    <t>2019.07.15</t>
  </si>
  <si>
    <t>佛山市南海一百分光电科技有限公司</t>
  </si>
  <si>
    <t>YBF-DS2006-1 6W（1×6W/颗LED）</t>
  </si>
  <si>
    <t>中山亿光照明有限公司</t>
  </si>
  <si>
    <t>EL-CLA3/5/S 5W (5×1W/LED Module)</t>
    <phoneticPr fontId="1" type="noConversion"/>
  </si>
  <si>
    <t>2019.05.19</t>
    <phoneticPr fontId="1" type="noConversion"/>
  </si>
  <si>
    <t>广东基地灯饰有限公司</t>
  </si>
  <si>
    <t>TH-LG1405T 5W(5×1W/LED 模块)</t>
  </si>
  <si>
    <t>广东联塑创新光源电器有限公司</t>
  </si>
  <si>
    <t>LS3309S-9W-40 9W(18×0.5W/LED颗粒)</t>
  </si>
  <si>
    <t>2018.08.23/23418</t>
    <phoneticPr fontId="1" type="noConversion"/>
  </si>
  <si>
    <t>佛山市淳杰照明电器有限公司</t>
  </si>
  <si>
    <t>HS-801C24 24W（1×24W/LED Module）</t>
  </si>
  <si>
    <t>2019.07.08</t>
    <phoneticPr fontId="1" type="noConversion"/>
  </si>
  <si>
    <t>广东俊朗照明有限公司</t>
  </si>
  <si>
    <t>JL-TD018W11A 18W(36×0.2W/LED Module)</t>
  </si>
  <si>
    <t>2019.06.19</t>
    <phoneticPr fontId="1" type="noConversion"/>
  </si>
  <si>
    <t>广东雪莱特光电科技股份有限公司</t>
  </si>
  <si>
    <t>LED筒灯（嵌入式LED灯具）</t>
  </si>
  <si>
    <t>CNTT035200PW 3W(5×1W/LED模块)</t>
  </si>
  <si>
    <t>2019.04.23/201904</t>
  </si>
  <si>
    <t>佛山市施玛特照明有限公司</t>
  </si>
  <si>
    <t>S-D1830.06S 6W（1×5W/LED模块）</t>
  </si>
  <si>
    <t>2019.06.20</t>
  </si>
  <si>
    <t>广东三雄极光照明股份有限公司</t>
  </si>
  <si>
    <t>PAK565410 3W（5×0.5W/LED模块）</t>
  </si>
  <si>
    <t>欧普照明电器（中山）有限公司</t>
  </si>
  <si>
    <t>嵌入式灯具 LED天花射灯</t>
  </si>
  <si>
    <t>LTH0103001-1 3W（1×3W/LED模块）</t>
  </si>
  <si>
    <t>2019.06.29</t>
  </si>
  <si>
    <t>广东苏源照明科技有限公司</t>
  </si>
  <si>
    <t>RS-LTY508 15W</t>
  </si>
  <si>
    <t>2019.07.01</t>
    <phoneticPr fontId="1" type="noConversion"/>
  </si>
  <si>
    <t>佛山电器照明股份有限公司</t>
  </si>
  <si>
    <t>钻石三代LED筒灯（嵌入式灯具）</t>
  </si>
  <si>
    <t>MQ4-LED8 8W(14×0.5W/LED Module)</t>
  </si>
  <si>
    <t>2019.06.11</t>
  </si>
  <si>
    <t>广东成虹照明科技有限公司</t>
  </si>
  <si>
    <t>QR301-DOB 3W、220-240V、50/60Hz</t>
  </si>
  <si>
    <t>中山煜恒光电科技有限公司</t>
  </si>
  <si>
    <t>BSL-Z-24W-05A 24W 220-240V～ 50/60Hz</t>
  </si>
  <si>
    <t>2019.07.22</t>
    <phoneticPr fontId="1" type="noConversion"/>
  </si>
  <si>
    <t>佛山市晟彩照明有限公司</t>
  </si>
  <si>
    <t>LED面板灯（嵌入式LED灯具）</t>
  </si>
  <si>
    <t>SC-P30120-E 42W</t>
  </si>
  <si>
    <t>2019.01.10</t>
  </si>
  <si>
    <t>中山市万晟灯饰有限公司</t>
  </si>
  <si>
    <t>SD-3-yin 3W 220V～ 50Hz</t>
  </si>
  <si>
    <t>西铁照明（中山）有限公司</t>
  </si>
  <si>
    <t>121 001-6-20W 220V-240V～ 50/60Hz</t>
  </si>
  <si>
    <t>东莞市好又快照明电器制造有限公司</t>
  </si>
  <si>
    <t>HG-L07006-B 45W(1×42W/LED模块)</t>
  </si>
  <si>
    <t>佛山市国星光电股份有限公司</t>
  </si>
  <si>
    <t>嵌入式LED灯具 6寸压铸筒灯</t>
  </si>
  <si>
    <t>NS-TD6-H1502 15W(70×0.18W/LED模块)</t>
  </si>
  <si>
    <t>2019.07.08/190708E655</t>
  </si>
  <si>
    <t>江门市蓬江区国澳照明电器有限公司</t>
  </si>
  <si>
    <t>GA-ZFLED24 24W(120×0.2W/LED Module)</t>
  </si>
  <si>
    <t>2019.03.04</t>
    <phoneticPr fontId="1" type="noConversion"/>
  </si>
  <si>
    <t>江门市蓬江区佳明亮五金灯饰有限公司</t>
  </si>
  <si>
    <t>JA-SMD030T 3W(3×1W/LED模块）</t>
  </si>
  <si>
    <t>江门鲁班尼工业发展有限公司</t>
  </si>
  <si>
    <t>LBYLSDLS00601 6W (5×1W/LED模块）</t>
  </si>
  <si>
    <t>江门市华哲光电科技有限公司</t>
  </si>
  <si>
    <t>18625-5W 5W(1×5W/LED Module)</t>
  </si>
  <si>
    <t>江门市骏达光电科技有限公司</t>
  </si>
  <si>
    <t>JDTH-220V-006 5.2W</t>
  </si>
  <si>
    <t>江门市韦尔达照明科技有限公司</t>
  </si>
  <si>
    <t>W-DL35 35W(1×35W/LED Module)</t>
  </si>
  <si>
    <t>深圳市皓璟照明科技有限公司</t>
  </si>
  <si>
    <t>嵌入式灯具（LED筒灯）</t>
  </si>
  <si>
    <t>LDO-DK20 8W 84×0.2W/LED模块</t>
  </si>
  <si>
    <t>2019.03.05/1833P1</t>
  </si>
  <si>
    <t>广东德力西照明有限公司</t>
  </si>
  <si>
    <t>D-MW105-018S 18W 220-240V～ 50/60Hz</t>
  </si>
  <si>
    <t>2019.08/44200001917092006</t>
    <phoneticPr fontId="1" type="noConversion"/>
  </si>
  <si>
    <t>中山市爱绿格光电科技有限公司</t>
  </si>
  <si>
    <t>EG-S0003-Y30 30W（1×30W/LED模块）220-240V～ 50Hz</t>
  </si>
  <si>
    <t>TCL华瑞照明科技（惠州）有限公司</t>
  </si>
  <si>
    <t>LED筒灯</t>
  </si>
  <si>
    <t>TCLMD-LED07/2218 7W(20×0.5W/LED模块）</t>
  </si>
  <si>
    <t>2019.04</t>
  </si>
  <si>
    <t>深圳市尚为照明有限公司</t>
  </si>
  <si>
    <t>LED面板灯</t>
  </si>
  <si>
    <t>SZSW1171-48B 48W(108×0.44W/LED模块）</t>
  </si>
  <si>
    <t>2019.07.04</t>
  </si>
  <si>
    <t>惠州雷士光电科技有限公司</t>
  </si>
  <si>
    <t>LED格栅射灯</t>
  </si>
  <si>
    <t>NLED542 24W(2×12W/LED模组）</t>
  </si>
  <si>
    <t>201901</t>
  </si>
  <si>
    <t>广州质量监督检测研究院</t>
  </si>
  <si>
    <t>广东产品质量监督检验研究院(国家电器产品安全质量监督检验中心)</t>
  </si>
  <si>
    <t>杭州市质量技术监督检测院</t>
  </si>
  <si>
    <t>威凯检测技术有限公司(国家日用电器质量监督检验中心)</t>
  </si>
  <si>
    <t>附件2-54</t>
    <phoneticPr fontId="1" type="noConversion"/>
  </si>
  <si>
    <t>嵌入式LED灯具产品质量国家监督抽查未发现不合格产品及企业名单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</si>
</sst>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SimSun"/>
      <charset val="134"/>
    </font>
    <font>
      <sz val="22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58"/>
  <sheetViews>
    <sheetView tabSelected="1" workbookViewId="0">
      <selection activeCell="I7" sqref="I7"/>
    </sheetView>
  </sheetViews>
  <sheetFormatPr defaultRowHeight="13.5"/>
  <cols>
    <col min="1" max="1" width="2.625" style="2" customWidth="1"/>
    <col min="2" max="2" width="18.25" style="2" customWidth="1"/>
    <col min="3" max="3" width="8.375" style="2" customWidth="1"/>
    <col min="4" max="4" width="11.875" style="2" customWidth="1"/>
    <col min="5" max="5" width="15.625" style="2" customWidth="1"/>
    <col min="6" max="6" width="11.625" style="2" customWidth="1"/>
    <col min="7" max="7" width="22" style="2" customWidth="1"/>
  </cols>
  <sheetData>
    <row r="1" spans="1:7" ht="20.25">
      <c r="A1" s="1" t="s">
        <v>175</v>
      </c>
    </row>
    <row r="2" spans="1:7" ht="57.75" customHeight="1">
      <c r="A2" s="9" t="s">
        <v>176</v>
      </c>
      <c r="B2" s="9"/>
      <c r="C2" s="9"/>
      <c r="D2" s="9"/>
      <c r="E2" s="9"/>
      <c r="F2" s="9"/>
      <c r="G2" s="9"/>
    </row>
    <row r="3" spans="1:7" ht="22.5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2.5">
      <c r="A4" s="4">
        <v>1</v>
      </c>
      <c r="B4" s="5" t="s">
        <v>9</v>
      </c>
      <c r="C4" s="3" t="s">
        <v>10</v>
      </c>
      <c r="D4" s="3" t="s">
        <v>11</v>
      </c>
      <c r="E4" s="4" t="s">
        <v>12</v>
      </c>
      <c r="F4" s="4">
        <v>2019.05</v>
      </c>
      <c r="G4" s="3" t="s">
        <v>171</v>
      </c>
    </row>
    <row r="5" spans="1:7" ht="33.75">
      <c r="A5" s="4">
        <v>2</v>
      </c>
      <c r="B5" s="5" t="s">
        <v>13</v>
      </c>
      <c r="C5" s="3" t="s">
        <v>7</v>
      </c>
      <c r="D5" s="3" t="s">
        <v>14</v>
      </c>
      <c r="E5" s="4" t="s">
        <v>15</v>
      </c>
      <c r="F5" s="4" t="s">
        <v>16</v>
      </c>
      <c r="G5" s="3" t="s">
        <v>172</v>
      </c>
    </row>
    <row r="6" spans="1:7" ht="33.75">
      <c r="A6" s="4">
        <v>3</v>
      </c>
      <c r="B6" s="5" t="s">
        <v>17</v>
      </c>
      <c r="C6" s="3" t="s">
        <v>18</v>
      </c>
      <c r="D6" s="3" t="s">
        <v>14</v>
      </c>
      <c r="E6" s="4" t="s">
        <v>19</v>
      </c>
      <c r="F6" s="4" t="s">
        <v>20</v>
      </c>
      <c r="G6" s="3" t="s">
        <v>172</v>
      </c>
    </row>
    <row r="7" spans="1:7" ht="33.75">
      <c r="A7" s="4">
        <v>4</v>
      </c>
      <c r="B7" s="5" t="s">
        <v>21</v>
      </c>
      <c r="C7" s="3" t="s">
        <v>18</v>
      </c>
      <c r="D7" s="3" t="s">
        <v>14</v>
      </c>
      <c r="E7" s="4" t="s">
        <v>22</v>
      </c>
      <c r="F7" s="4">
        <v>2019.03</v>
      </c>
      <c r="G7" s="3" t="s">
        <v>172</v>
      </c>
    </row>
    <row r="8" spans="1:7" ht="33.75">
      <c r="A8" s="4">
        <v>5</v>
      </c>
      <c r="B8" s="5" t="s">
        <v>23</v>
      </c>
      <c r="C8" s="3" t="s">
        <v>18</v>
      </c>
      <c r="D8" s="3" t="s">
        <v>14</v>
      </c>
      <c r="E8" s="4" t="s">
        <v>24</v>
      </c>
      <c r="F8" s="4" t="s">
        <v>25</v>
      </c>
      <c r="G8" s="3" t="s">
        <v>172</v>
      </c>
    </row>
    <row r="9" spans="1:7" ht="33.75">
      <c r="A9" s="4">
        <v>6</v>
      </c>
      <c r="B9" s="5" t="s">
        <v>26</v>
      </c>
      <c r="C9" s="3" t="s">
        <v>18</v>
      </c>
      <c r="D9" s="3" t="s">
        <v>14</v>
      </c>
      <c r="E9" s="4" t="s">
        <v>27</v>
      </c>
      <c r="F9" s="4" t="s">
        <v>28</v>
      </c>
      <c r="G9" s="3" t="s">
        <v>172</v>
      </c>
    </row>
    <row r="10" spans="1:7" ht="22.5">
      <c r="A10" s="4">
        <v>7</v>
      </c>
      <c r="B10" s="5" t="s">
        <v>29</v>
      </c>
      <c r="C10" s="3" t="s">
        <v>18</v>
      </c>
      <c r="D10" s="3" t="s">
        <v>30</v>
      </c>
      <c r="E10" s="4" t="s">
        <v>31</v>
      </c>
      <c r="F10" s="4" t="s">
        <v>32</v>
      </c>
      <c r="G10" s="3" t="s">
        <v>173</v>
      </c>
    </row>
    <row r="11" spans="1:7" ht="33.75">
      <c r="A11" s="4">
        <v>8</v>
      </c>
      <c r="B11" s="5" t="s">
        <v>33</v>
      </c>
      <c r="C11" s="3" t="s">
        <v>18</v>
      </c>
      <c r="D11" s="3" t="s">
        <v>14</v>
      </c>
      <c r="E11" s="4" t="s">
        <v>34</v>
      </c>
      <c r="F11" s="4" t="s">
        <v>35</v>
      </c>
      <c r="G11" s="3" t="s">
        <v>172</v>
      </c>
    </row>
    <row r="12" spans="1:7" ht="33.75">
      <c r="A12" s="4">
        <v>9</v>
      </c>
      <c r="B12" s="5" t="s">
        <v>36</v>
      </c>
      <c r="C12" s="3" t="s">
        <v>18</v>
      </c>
      <c r="D12" s="3" t="s">
        <v>14</v>
      </c>
      <c r="E12" s="4" t="s">
        <v>37</v>
      </c>
      <c r="F12" s="4" t="s">
        <v>38</v>
      </c>
      <c r="G12" s="3" t="s">
        <v>172</v>
      </c>
    </row>
    <row r="13" spans="1:7" ht="33.75">
      <c r="A13" s="4">
        <v>10</v>
      </c>
      <c r="B13" s="5" t="s">
        <v>39</v>
      </c>
      <c r="C13" s="3" t="s">
        <v>18</v>
      </c>
      <c r="D13" s="3" t="s">
        <v>14</v>
      </c>
      <c r="E13" s="4" t="s">
        <v>40</v>
      </c>
      <c r="F13" s="4" t="s">
        <v>41</v>
      </c>
      <c r="G13" s="3" t="s">
        <v>172</v>
      </c>
    </row>
    <row r="14" spans="1:7" ht="33.75">
      <c r="A14" s="4">
        <v>11</v>
      </c>
      <c r="B14" s="5" t="s">
        <v>42</v>
      </c>
      <c r="C14" s="3" t="s">
        <v>18</v>
      </c>
      <c r="D14" s="3" t="s">
        <v>14</v>
      </c>
      <c r="E14" s="4" t="s">
        <v>43</v>
      </c>
      <c r="F14" s="4">
        <v>2018.05</v>
      </c>
      <c r="G14" s="3" t="s">
        <v>172</v>
      </c>
    </row>
    <row r="15" spans="1:7" ht="33.75">
      <c r="A15" s="4">
        <v>12</v>
      </c>
      <c r="B15" s="5" t="s">
        <v>44</v>
      </c>
      <c r="C15" s="3" t="s">
        <v>18</v>
      </c>
      <c r="D15" s="3" t="s">
        <v>14</v>
      </c>
      <c r="E15" s="4" t="s">
        <v>45</v>
      </c>
      <c r="F15" s="4" t="s">
        <v>46</v>
      </c>
      <c r="G15" s="3" t="s">
        <v>172</v>
      </c>
    </row>
    <row r="16" spans="1:7" ht="33.75">
      <c r="A16" s="4">
        <v>13</v>
      </c>
      <c r="B16" s="5" t="s">
        <v>47</v>
      </c>
      <c r="C16" s="3" t="s">
        <v>18</v>
      </c>
      <c r="D16" s="3" t="s">
        <v>14</v>
      </c>
      <c r="E16" s="4" t="s">
        <v>48</v>
      </c>
      <c r="F16" s="4" t="s">
        <v>49</v>
      </c>
      <c r="G16" s="3" t="s">
        <v>172</v>
      </c>
    </row>
    <row r="17" spans="1:7" ht="33.75">
      <c r="A17" s="4">
        <v>14</v>
      </c>
      <c r="B17" s="5" t="s">
        <v>50</v>
      </c>
      <c r="C17" s="3" t="s">
        <v>18</v>
      </c>
      <c r="D17" s="3" t="s">
        <v>14</v>
      </c>
      <c r="E17" s="4" t="s">
        <v>51</v>
      </c>
      <c r="F17" s="4" t="s">
        <v>52</v>
      </c>
      <c r="G17" s="3" t="s">
        <v>172</v>
      </c>
    </row>
    <row r="18" spans="1:7" ht="33.75">
      <c r="A18" s="4">
        <v>15</v>
      </c>
      <c r="B18" s="5" t="s">
        <v>53</v>
      </c>
      <c r="C18" s="3" t="s">
        <v>18</v>
      </c>
      <c r="D18" s="3" t="s">
        <v>14</v>
      </c>
      <c r="E18" s="4" t="s">
        <v>54</v>
      </c>
      <c r="F18" s="4" t="s">
        <v>55</v>
      </c>
      <c r="G18" s="3" t="s">
        <v>172</v>
      </c>
    </row>
    <row r="19" spans="1:7" ht="22.5">
      <c r="A19" s="4">
        <v>16</v>
      </c>
      <c r="B19" s="6" t="s">
        <v>56</v>
      </c>
      <c r="C19" s="3" t="s">
        <v>57</v>
      </c>
      <c r="D19" s="3" t="s">
        <v>14</v>
      </c>
      <c r="E19" s="7" t="s">
        <v>58</v>
      </c>
      <c r="F19" s="7" t="s">
        <v>59</v>
      </c>
      <c r="G19" s="3" t="s">
        <v>174</v>
      </c>
    </row>
    <row r="20" spans="1:7" ht="22.5">
      <c r="A20" s="4">
        <v>17</v>
      </c>
      <c r="B20" s="5" t="s">
        <v>60</v>
      </c>
      <c r="C20" s="3" t="s">
        <v>57</v>
      </c>
      <c r="D20" s="3" t="s">
        <v>14</v>
      </c>
      <c r="E20" s="4" t="s">
        <v>61</v>
      </c>
      <c r="F20" s="4" t="s">
        <v>62</v>
      </c>
      <c r="G20" s="3" t="s">
        <v>174</v>
      </c>
    </row>
    <row r="21" spans="1:7" ht="33.75">
      <c r="A21" s="4">
        <v>18</v>
      </c>
      <c r="B21" s="5" t="s">
        <v>63</v>
      </c>
      <c r="C21" s="3" t="s">
        <v>57</v>
      </c>
      <c r="D21" s="3" t="s">
        <v>64</v>
      </c>
      <c r="E21" s="4" t="s">
        <v>65</v>
      </c>
      <c r="F21" s="4" t="s">
        <v>66</v>
      </c>
      <c r="G21" s="3" t="s">
        <v>174</v>
      </c>
    </row>
    <row r="22" spans="1:7" ht="22.5">
      <c r="A22" s="4">
        <v>19</v>
      </c>
      <c r="B22" s="5" t="s">
        <v>67</v>
      </c>
      <c r="C22" s="3" t="s">
        <v>57</v>
      </c>
      <c r="D22" s="3" t="s">
        <v>68</v>
      </c>
      <c r="E22" s="4" t="s">
        <v>69</v>
      </c>
      <c r="F22" s="4">
        <v>2019.03</v>
      </c>
      <c r="G22" s="3" t="s">
        <v>171</v>
      </c>
    </row>
    <row r="23" spans="1:7" ht="22.5">
      <c r="A23" s="4">
        <v>20</v>
      </c>
      <c r="B23" s="5" t="s">
        <v>70</v>
      </c>
      <c r="C23" s="3" t="s">
        <v>57</v>
      </c>
      <c r="D23" s="3" t="s">
        <v>71</v>
      </c>
      <c r="E23" s="4" t="s">
        <v>72</v>
      </c>
      <c r="F23" s="4" t="s">
        <v>73</v>
      </c>
      <c r="G23" s="3" t="s">
        <v>174</v>
      </c>
    </row>
    <row r="24" spans="1:7" ht="22.5">
      <c r="A24" s="4">
        <v>21</v>
      </c>
      <c r="B24" s="5" t="s">
        <v>74</v>
      </c>
      <c r="C24" s="3" t="s">
        <v>57</v>
      </c>
      <c r="D24" s="3" t="s">
        <v>14</v>
      </c>
      <c r="E24" s="4" t="s">
        <v>75</v>
      </c>
      <c r="F24" s="4">
        <v>2019.05</v>
      </c>
      <c r="G24" s="3" t="s">
        <v>171</v>
      </c>
    </row>
    <row r="25" spans="1:7" ht="22.5">
      <c r="A25" s="4">
        <v>22</v>
      </c>
      <c r="B25" s="5" t="s">
        <v>76</v>
      </c>
      <c r="C25" s="3" t="s">
        <v>57</v>
      </c>
      <c r="D25" s="3" t="s">
        <v>14</v>
      </c>
      <c r="E25" s="4" t="s">
        <v>77</v>
      </c>
      <c r="F25" s="4" t="s">
        <v>78</v>
      </c>
      <c r="G25" s="3" t="s">
        <v>174</v>
      </c>
    </row>
    <row r="26" spans="1:7" ht="22.5">
      <c r="A26" s="4">
        <v>23</v>
      </c>
      <c r="B26" s="5" t="s">
        <v>79</v>
      </c>
      <c r="C26" s="3" t="s">
        <v>57</v>
      </c>
      <c r="D26" s="3" t="s">
        <v>14</v>
      </c>
      <c r="E26" s="4" t="s">
        <v>80</v>
      </c>
      <c r="F26" s="4" t="s">
        <v>81</v>
      </c>
      <c r="G26" s="3" t="s">
        <v>174</v>
      </c>
    </row>
    <row r="27" spans="1:7" ht="22.5">
      <c r="A27" s="4">
        <v>24</v>
      </c>
      <c r="B27" s="5" t="s">
        <v>82</v>
      </c>
      <c r="C27" s="3" t="s">
        <v>57</v>
      </c>
      <c r="D27" s="3" t="s">
        <v>14</v>
      </c>
      <c r="E27" s="4" t="s">
        <v>83</v>
      </c>
      <c r="F27" s="4" t="s">
        <v>81</v>
      </c>
      <c r="G27" s="3" t="s">
        <v>174</v>
      </c>
    </row>
    <row r="28" spans="1:7" ht="22.5">
      <c r="A28" s="4">
        <v>25</v>
      </c>
      <c r="B28" s="5" t="s">
        <v>84</v>
      </c>
      <c r="C28" s="3" t="s">
        <v>57</v>
      </c>
      <c r="D28" s="3" t="s">
        <v>30</v>
      </c>
      <c r="E28" s="4" t="s">
        <v>85</v>
      </c>
      <c r="F28" s="4" t="s">
        <v>86</v>
      </c>
      <c r="G28" s="3" t="s">
        <v>173</v>
      </c>
    </row>
    <row r="29" spans="1:7" ht="22.5">
      <c r="A29" s="4">
        <v>26</v>
      </c>
      <c r="B29" s="5" t="s">
        <v>87</v>
      </c>
      <c r="C29" s="3" t="s">
        <v>57</v>
      </c>
      <c r="D29" s="3" t="s">
        <v>30</v>
      </c>
      <c r="E29" s="4" t="s">
        <v>88</v>
      </c>
      <c r="F29" s="4">
        <v>2019.03</v>
      </c>
      <c r="G29" s="3" t="s">
        <v>173</v>
      </c>
    </row>
    <row r="30" spans="1:7" ht="22.5">
      <c r="A30" s="4">
        <v>27</v>
      </c>
      <c r="B30" s="5" t="s">
        <v>89</v>
      </c>
      <c r="C30" s="3" t="s">
        <v>57</v>
      </c>
      <c r="D30" s="3" t="s">
        <v>14</v>
      </c>
      <c r="E30" s="4" t="s">
        <v>90</v>
      </c>
      <c r="F30" s="4" t="s">
        <v>91</v>
      </c>
      <c r="G30" s="3" t="s">
        <v>173</v>
      </c>
    </row>
    <row r="31" spans="1:7" ht="22.5">
      <c r="A31" s="4">
        <v>28</v>
      </c>
      <c r="B31" s="5" t="s">
        <v>92</v>
      </c>
      <c r="C31" s="3" t="s">
        <v>57</v>
      </c>
      <c r="D31" s="3" t="s">
        <v>30</v>
      </c>
      <c r="E31" s="4" t="s">
        <v>93</v>
      </c>
      <c r="F31" s="4" t="s">
        <v>94</v>
      </c>
      <c r="G31" s="3" t="s">
        <v>174</v>
      </c>
    </row>
    <row r="32" spans="1:7" ht="22.5">
      <c r="A32" s="4">
        <v>29</v>
      </c>
      <c r="B32" s="5" t="s">
        <v>95</v>
      </c>
      <c r="C32" s="3" t="s">
        <v>57</v>
      </c>
      <c r="D32" s="3" t="s">
        <v>14</v>
      </c>
      <c r="E32" s="4" t="s">
        <v>96</v>
      </c>
      <c r="F32" s="4" t="s">
        <v>97</v>
      </c>
      <c r="G32" s="3" t="s">
        <v>173</v>
      </c>
    </row>
    <row r="33" spans="1:7" ht="22.5">
      <c r="A33" s="4">
        <v>30</v>
      </c>
      <c r="B33" s="5" t="s">
        <v>98</v>
      </c>
      <c r="C33" s="3" t="s">
        <v>57</v>
      </c>
      <c r="D33" s="3" t="s">
        <v>99</v>
      </c>
      <c r="E33" s="4" t="s">
        <v>100</v>
      </c>
      <c r="F33" s="4" t="s">
        <v>101</v>
      </c>
      <c r="G33" s="3" t="s">
        <v>174</v>
      </c>
    </row>
    <row r="34" spans="1:7" ht="22.5">
      <c r="A34" s="4">
        <v>31</v>
      </c>
      <c r="B34" s="5" t="s">
        <v>102</v>
      </c>
      <c r="C34" s="3" t="s">
        <v>57</v>
      </c>
      <c r="D34" s="3" t="s">
        <v>14</v>
      </c>
      <c r="E34" s="4" t="s">
        <v>103</v>
      </c>
      <c r="F34" s="4" t="s">
        <v>104</v>
      </c>
      <c r="G34" s="3" t="s">
        <v>174</v>
      </c>
    </row>
    <row r="35" spans="1:7" ht="22.5">
      <c r="A35" s="4">
        <v>32</v>
      </c>
      <c r="B35" s="5" t="s">
        <v>105</v>
      </c>
      <c r="C35" s="3" t="s">
        <v>57</v>
      </c>
      <c r="D35" s="3" t="s">
        <v>14</v>
      </c>
      <c r="E35" s="4" t="s">
        <v>106</v>
      </c>
      <c r="F35" s="4">
        <v>2019.07</v>
      </c>
      <c r="G35" s="3" t="s">
        <v>173</v>
      </c>
    </row>
    <row r="36" spans="1:7" ht="22.5">
      <c r="A36" s="4">
        <v>33</v>
      </c>
      <c r="B36" s="5" t="s">
        <v>107</v>
      </c>
      <c r="C36" s="3" t="s">
        <v>57</v>
      </c>
      <c r="D36" s="3" t="s">
        <v>108</v>
      </c>
      <c r="E36" s="4" t="s">
        <v>109</v>
      </c>
      <c r="F36" s="4" t="s">
        <v>110</v>
      </c>
      <c r="G36" s="3" t="s">
        <v>174</v>
      </c>
    </row>
    <row r="37" spans="1:7" ht="22.5">
      <c r="A37" s="4">
        <v>34</v>
      </c>
      <c r="B37" s="5" t="s">
        <v>111</v>
      </c>
      <c r="C37" s="3" t="s">
        <v>57</v>
      </c>
      <c r="D37" s="3" t="s">
        <v>14</v>
      </c>
      <c r="E37" s="4" t="s">
        <v>112</v>
      </c>
      <c r="F37" s="4" t="s">
        <v>113</v>
      </c>
      <c r="G37" s="3" t="s">
        <v>173</v>
      </c>
    </row>
    <row r="38" spans="1:7" ht="22.5">
      <c r="A38" s="4">
        <v>35</v>
      </c>
      <c r="B38" s="5" t="s">
        <v>114</v>
      </c>
      <c r="C38" s="3" t="s">
        <v>57</v>
      </c>
      <c r="D38" s="3" t="s">
        <v>115</v>
      </c>
      <c r="E38" s="4" t="s">
        <v>116</v>
      </c>
      <c r="F38" s="4" t="s">
        <v>117</v>
      </c>
      <c r="G38" s="3" t="s">
        <v>174</v>
      </c>
    </row>
    <row r="39" spans="1:7" ht="22.5">
      <c r="A39" s="4">
        <v>36</v>
      </c>
      <c r="B39" s="5" t="s">
        <v>118</v>
      </c>
      <c r="C39" s="3" t="s">
        <v>57</v>
      </c>
      <c r="D39" s="3" t="s">
        <v>14</v>
      </c>
      <c r="E39" s="4" t="s">
        <v>119</v>
      </c>
      <c r="F39" s="4">
        <v>2019.06</v>
      </c>
      <c r="G39" s="3" t="s">
        <v>173</v>
      </c>
    </row>
    <row r="40" spans="1:7" ht="22.5">
      <c r="A40" s="4">
        <v>37</v>
      </c>
      <c r="B40" s="5" t="s">
        <v>120</v>
      </c>
      <c r="C40" s="3" t="s">
        <v>57</v>
      </c>
      <c r="D40" s="3" t="s">
        <v>14</v>
      </c>
      <c r="E40" s="4" t="s">
        <v>121</v>
      </c>
      <c r="F40" s="4" t="s">
        <v>122</v>
      </c>
      <c r="G40" s="3" t="s">
        <v>173</v>
      </c>
    </row>
    <row r="41" spans="1:7" ht="22.5">
      <c r="A41" s="4">
        <v>38</v>
      </c>
      <c r="B41" s="5" t="s">
        <v>123</v>
      </c>
      <c r="C41" s="3" t="s">
        <v>57</v>
      </c>
      <c r="D41" s="3" t="s">
        <v>124</v>
      </c>
      <c r="E41" s="4" t="s">
        <v>125</v>
      </c>
      <c r="F41" s="4" t="s">
        <v>126</v>
      </c>
      <c r="G41" s="3" t="s">
        <v>174</v>
      </c>
    </row>
    <row r="42" spans="1:7" ht="22.5">
      <c r="A42" s="4">
        <v>39</v>
      </c>
      <c r="B42" s="5" t="s">
        <v>127</v>
      </c>
      <c r="C42" s="3" t="s">
        <v>57</v>
      </c>
      <c r="D42" s="3" t="s">
        <v>30</v>
      </c>
      <c r="E42" s="4" t="s">
        <v>128</v>
      </c>
      <c r="F42" s="4">
        <v>2019.03</v>
      </c>
      <c r="G42" s="3" t="s">
        <v>173</v>
      </c>
    </row>
    <row r="43" spans="1:7" ht="22.5">
      <c r="A43" s="4">
        <v>40</v>
      </c>
      <c r="B43" s="5" t="s">
        <v>129</v>
      </c>
      <c r="C43" s="3" t="s">
        <v>57</v>
      </c>
      <c r="D43" s="3" t="s">
        <v>30</v>
      </c>
      <c r="E43" s="4" t="s">
        <v>130</v>
      </c>
      <c r="F43" s="4">
        <v>2019.05</v>
      </c>
      <c r="G43" s="3" t="s">
        <v>173</v>
      </c>
    </row>
    <row r="44" spans="1:7" ht="22.5">
      <c r="A44" s="4">
        <v>41</v>
      </c>
      <c r="B44" s="5" t="s">
        <v>131</v>
      </c>
      <c r="C44" s="3" t="s">
        <v>57</v>
      </c>
      <c r="D44" s="3" t="s">
        <v>14</v>
      </c>
      <c r="E44" s="4" t="s">
        <v>132</v>
      </c>
      <c r="F44" s="4">
        <v>2019.06</v>
      </c>
      <c r="G44" s="3" t="s">
        <v>173</v>
      </c>
    </row>
    <row r="45" spans="1:7" ht="22.5">
      <c r="A45" s="4">
        <v>42</v>
      </c>
      <c r="B45" s="5" t="s">
        <v>133</v>
      </c>
      <c r="C45" s="3" t="s">
        <v>57</v>
      </c>
      <c r="D45" s="3" t="s">
        <v>134</v>
      </c>
      <c r="E45" s="4" t="s">
        <v>135</v>
      </c>
      <c r="F45" s="4" t="s">
        <v>136</v>
      </c>
      <c r="G45" s="3" t="s">
        <v>174</v>
      </c>
    </row>
    <row r="46" spans="1:7" ht="22.5">
      <c r="A46" s="4">
        <v>43</v>
      </c>
      <c r="B46" s="5" t="s">
        <v>137</v>
      </c>
      <c r="C46" s="3" t="s">
        <v>57</v>
      </c>
      <c r="D46" s="3" t="s">
        <v>30</v>
      </c>
      <c r="E46" s="4" t="s">
        <v>138</v>
      </c>
      <c r="F46" s="4" t="s">
        <v>139</v>
      </c>
      <c r="G46" s="3" t="s">
        <v>171</v>
      </c>
    </row>
    <row r="47" spans="1:7" ht="22.5">
      <c r="A47" s="4">
        <v>44</v>
      </c>
      <c r="B47" s="5" t="s">
        <v>140</v>
      </c>
      <c r="C47" s="3" t="s">
        <v>57</v>
      </c>
      <c r="D47" s="3" t="s">
        <v>14</v>
      </c>
      <c r="E47" s="4" t="s">
        <v>141</v>
      </c>
      <c r="F47" s="4">
        <v>2019.07</v>
      </c>
      <c r="G47" s="3" t="s">
        <v>171</v>
      </c>
    </row>
    <row r="48" spans="1:7" ht="22.5">
      <c r="A48" s="4">
        <v>45</v>
      </c>
      <c r="B48" s="5" t="s">
        <v>142</v>
      </c>
      <c r="C48" s="3" t="s">
        <v>57</v>
      </c>
      <c r="D48" s="3" t="s">
        <v>30</v>
      </c>
      <c r="E48" s="4" t="s">
        <v>143</v>
      </c>
      <c r="F48" s="4">
        <v>2018.08</v>
      </c>
      <c r="G48" s="3" t="s">
        <v>171</v>
      </c>
    </row>
    <row r="49" spans="1:7" ht="22.5">
      <c r="A49" s="4">
        <v>46</v>
      </c>
      <c r="B49" s="5" t="s">
        <v>144</v>
      </c>
      <c r="C49" s="3" t="s">
        <v>57</v>
      </c>
      <c r="D49" s="3" t="s">
        <v>14</v>
      </c>
      <c r="E49" s="4" t="s">
        <v>145</v>
      </c>
      <c r="F49" s="4">
        <v>2019.01</v>
      </c>
      <c r="G49" s="3" t="s">
        <v>171</v>
      </c>
    </row>
    <row r="50" spans="1:7" ht="22.5">
      <c r="A50" s="4">
        <v>47</v>
      </c>
      <c r="B50" s="5" t="s">
        <v>146</v>
      </c>
      <c r="C50" s="3" t="s">
        <v>57</v>
      </c>
      <c r="D50" s="3" t="s">
        <v>14</v>
      </c>
      <c r="E50" s="4" t="s">
        <v>147</v>
      </c>
      <c r="F50" s="4">
        <v>2019.07</v>
      </c>
      <c r="G50" s="3" t="s">
        <v>171</v>
      </c>
    </row>
    <row r="51" spans="1:7" ht="22.5">
      <c r="A51" s="4">
        <v>48</v>
      </c>
      <c r="B51" s="5" t="s">
        <v>148</v>
      </c>
      <c r="C51" s="3" t="s">
        <v>57</v>
      </c>
      <c r="D51" s="3" t="s">
        <v>30</v>
      </c>
      <c r="E51" s="4" t="s">
        <v>149</v>
      </c>
      <c r="F51" s="4">
        <v>2019.07</v>
      </c>
      <c r="G51" s="3" t="s">
        <v>171</v>
      </c>
    </row>
    <row r="52" spans="1:7" ht="22.5">
      <c r="A52" s="4">
        <v>49</v>
      </c>
      <c r="B52" s="5" t="s">
        <v>150</v>
      </c>
      <c r="C52" s="3" t="s">
        <v>57</v>
      </c>
      <c r="D52" s="3" t="s">
        <v>151</v>
      </c>
      <c r="E52" s="4" t="s">
        <v>152</v>
      </c>
      <c r="F52" s="4" t="s">
        <v>153</v>
      </c>
      <c r="G52" s="3" t="s">
        <v>171</v>
      </c>
    </row>
    <row r="53" spans="1:7" ht="22.5">
      <c r="A53" s="4">
        <v>50</v>
      </c>
      <c r="B53" s="5" t="s">
        <v>154</v>
      </c>
      <c r="C53" s="3" t="s">
        <v>57</v>
      </c>
      <c r="D53" s="3" t="s">
        <v>14</v>
      </c>
      <c r="E53" s="4" t="s">
        <v>155</v>
      </c>
      <c r="F53" s="4" t="s">
        <v>156</v>
      </c>
      <c r="G53" s="3" t="s">
        <v>173</v>
      </c>
    </row>
    <row r="54" spans="1:7" ht="33.75">
      <c r="A54" s="4">
        <v>51</v>
      </c>
      <c r="B54" s="5" t="s">
        <v>157</v>
      </c>
      <c r="C54" s="3" t="s">
        <v>57</v>
      </c>
      <c r="D54" s="3" t="s">
        <v>14</v>
      </c>
      <c r="E54" s="4" t="s">
        <v>158</v>
      </c>
      <c r="F54" s="4">
        <v>2019.07</v>
      </c>
      <c r="G54" s="3" t="s">
        <v>173</v>
      </c>
    </row>
    <row r="55" spans="1:7" ht="33.75">
      <c r="A55" s="4">
        <v>52</v>
      </c>
      <c r="B55" s="5" t="s">
        <v>159</v>
      </c>
      <c r="C55" s="3" t="s">
        <v>57</v>
      </c>
      <c r="D55" s="3" t="s">
        <v>160</v>
      </c>
      <c r="E55" s="4" t="s">
        <v>161</v>
      </c>
      <c r="F55" s="4" t="s">
        <v>162</v>
      </c>
      <c r="G55" s="3" t="s">
        <v>171</v>
      </c>
    </row>
    <row r="56" spans="1:7" ht="22.5">
      <c r="A56" s="4">
        <v>53</v>
      </c>
      <c r="B56" s="5" t="s">
        <v>163</v>
      </c>
      <c r="C56" s="3" t="s">
        <v>57</v>
      </c>
      <c r="D56" s="3" t="s">
        <v>164</v>
      </c>
      <c r="E56" s="4" t="s">
        <v>165</v>
      </c>
      <c r="F56" s="4" t="s">
        <v>166</v>
      </c>
      <c r="G56" s="3" t="s">
        <v>171</v>
      </c>
    </row>
    <row r="57" spans="1:7" ht="22.5">
      <c r="A57" s="4">
        <v>54</v>
      </c>
      <c r="B57" s="5" t="s">
        <v>167</v>
      </c>
      <c r="C57" s="3" t="s">
        <v>57</v>
      </c>
      <c r="D57" s="3" t="s">
        <v>168</v>
      </c>
      <c r="E57" s="4" t="s">
        <v>169</v>
      </c>
      <c r="F57" s="4" t="s">
        <v>170</v>
      </c>
      <c r="G57" s="3" t="s">
        <v>171</v>
      </c>
    </row>
    <row r="58" spans="1:7">
      <c r="B58" s="8" t="s">
        <v>8</v>
      </c>
    </row>
  </sheetData>
  <mergeCells count="1">
    <mergeCell ref="A2:G2"/>
  </mergeCells>
  <phoneticPr fontId="1" type="noConversion"/>
  <conditionalFormatting sqref="B4:B57">
    <cfRule type="duplicateValues" dxfId="0" priority="1"/>
  </conditionalFormatting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2019-11-06T04:40:28Z</dcterms:modified>
</cp:coreProperties>
</file>